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E:\OIT 68\OIT\O15\โฟลเดอร์ใหม่\"/>
    </mc:Choice>
  </mc:AlternateContent>
  <xr:revisionPtr revIDLastSave="0" documentId="8_{9D6CDDF6-0492-4D8A-9BC8-64A56823E95C}" xr6:coauthVersionLast="47" xr6:coauthVersionMax="47" xr10:uidLastSave="{00000000-0000-0000-0000-000000000000}"/>
  <bookViews>
    <workbookView xWindow="-120" yWindow="-120" windowWidth="29040" windowHeight="15840" xr2:uid="{559BA97A-61BA-41DA-9C2B-D1078DE4C135}"/>
  </bookViews>
  <sheets>
    <sheet name="Sheet1 (3)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<sst xmlns="http://schemas.openxmlformats.org/spreadsheetml/2006/main" count="46" uniqueCount="35">
  <si>
    <t>สถานีตำรวจภูธรขุนหาญ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</si>
  <si>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</si>
  <si>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</si>
  <si>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</si>
  <si>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</si>
  <si>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</si>
  <si>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</si>
  <si>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</si>
  <si>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วิธีการจัดซื้อจัดจ้าง</t>
  </si>
  <si>
    <t>ราคากลาง (บาท)</t>
  </si>
  <si>
    <t>วงเงินงบประมาณที่ได้
รับจัดสรร (บาท)</t>
  </si>
  <si>
    <t>ชื่อรายการของงาน
ที่จัดซื้อจัดจ้าง</t>
  </si>
  <si>
    <t>รายชื่อผู้ประกอบการจัด
ซื้อจัดจ้างที่ได้รับคัดเลือก</t>
  </si>
  <si>
    <t>พ.ศ.2568</t>
  </si>
  <si>
    <t>สภ.ขุนหาญ</t>
  </si>
  <si>
    <t>ขุนหาญ</t>
  </si>
  <si>
    <t>ศรีสะเกษ</t>
  </si>
  <si>
    <t>ตร.</t>
  </si>
  <si>
    <t>ลงนามในสัญญา</t>
  </si>
  <si>
    <t>เฉพาะเจาะจง</t>
  </si>
  <si>
    <t>นายณัฐพล อดิเรกสมบัติ</t>
  </si>
  <si>
    <t>ตรวจแล้วถูกต้อง</t>
  </si>
  <si>
    <t>พ.ต.อ.</t>
  </si>
  <si>
    <t>ผกก.สภ.ขุนหาญ</t>
  </si>
  <si>
    <t>สำนักงาน
ตำรวจแห่งชาติ</t>
  </si>
  <si>
    <t>แหล่งที่มาของ
งบประมาณ</t>
  </si>
  <si>
    <t>สถานะของการ
จัดซื้อจัดจ้าง</t>
  </si>
  <si>
    <t>ราคาที่ตกลง
จัดซื้อจดจ้าง</t>
  </si>
  <si>
    <t>ไม่ต้องดำเนินการ
ผ่านระบบ e-GP</t>
  </si>
  <si>
    <t>เลขที่โรงการ
ในระบบ e-GP</t>
  </si>
  <si>
    <t>หน่วยงานในสังกัดสำนักงานตำรวจแห่งชาติ</t>
  </si>
  <si>
    <t>จัดซื้อน้ำมัน</t>
  </si>
  <si>
    <t>จัดซื้อน้ำมัน ภารกิจ ชมส.</t>
  </si>
  <si>
    <t>(นพดล ทุนทวีศีลศักดิ์)</t>
  </si>
  <si>
    <t>แบบข้อมูลโครงการจัดซื้อจัดจ้างในรอบเดือน มีนาคม 68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</si>
</sst>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0"/>
      <color theme="1"/>
      <name val="TH SarabunIT๙"/>
      <family val="2"/>
    </font>
    <font>
      <sz val="10"/>
      <color theme="1"/>
      <name val="TH SarabunIT๙"/>
      <family val="2"/>
    </font>
    <font>
      <b/>
      <sz val="18"/>
      <color theme="1"/>
      <name val="TH SarabunIT๙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7" fontId="3" fillId="0" borderId="0" xfId="1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37" fontId="3" fillId="0" borderId="0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8</xdr:row>
      <xdr:rowOff>198120</xdr:rowOff>
    </xdr:from>
    <xdr:to>
      <xdr:col>12</xdr:col>
      <xdr:colOff>1104460</xdr:colOff>
      <xdr:row>10</xdr:row>
      <xdr:rowOff>58155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8E126220-CAD5-4718-AEB2-723637251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1690" y="2543175"/>
          <a:ext cx="1089220" cy="5629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57E39-94B9-4C1D-BD18-6748118D1678}">
  <sheetPr>
    <pageSetUpPr fitToPage="1"/>
  </sheetPr>
  <dimension ref="A1:Q24"/>
  <sheetViews>
    <sheetView tabSelected="1" zoomScale="85" zoomScaleNormal="85" workbookViewId="0">
      <selection activeCell="J8" sqref="J8"/>
    </sheetView>
  </sheetViews>
  <sheetFormatPr defaultColWidth="8.875" defaultRowHeight="20.25"/>
  <cols>
    <col min="1" max="1" width="7.375" style="2" bestFit="1" customWidth="1"/>
    <col min="2" max="5" width="13.75" style="2" customWidth="1"/>
    <col min="6" max="6" width="15.75" style="2" customWidth="1"/>
    <col min="7" max="7" width="22.75" style="2" customWidth="1"/>
    <col min="8" max="8" width="18.375" style="2" customWidth="1"/>
    <col min="9" max="9" width="20.375" style="2" customWidth="1"/>
    <col min="10" max="10" width="14.75" style="2" customWidth="1"/>
    <col min="11" max="11" width="15.75" style="2" customWidth="1"/>
    <col min="12" max="12" width="18.75" style="2" customWidth="1"/>
    <col min="13" max="14" width="16.75" style="2" customWidth="1"/>
    <col min="15" max="15" width="23.75" style="2" customWidth="1"/>
    <col min="16" max="16" width="17.75" style="2" customWidth="1"/>
    <col min="17" max="16384" width="8.875" style="2"/>
  </cols>
  <sheetData>
    <row r="1" spans="1:17" ht="23.25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"/>
    </row>
    <row r="2" spans="1:17" ht="23.25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"/>
    </row>
    <row r="3" spans="1:17" s="4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s="1" customFormat="1" ht="40.5">
      <c r="A4" s="7" t="s">
        <v>1</v>
      </c>
      <c r="B4" s="7" t="s">
        <v>2</v>
      </c>
      <c r="C4" s="7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8" t="s">
        <v>11</v>
      </c>
      <c r="I4" s="8" t="s">
        <v>10</v>
      </c>
      <c r="J4" s="8" t="s">
        <v>25</v>
      </c>
      <c r="K4" s="8" t="s">
        <v>26</v>
      </c>
      <c r="L4" s="7" t="s">
        <v>8</v>
      </c>
      <c r="M4" s="7" t="s">
        <v>9</v>
      </c>
      <c r="N4" s="8" t="s">
        <v>27</v>
      </c>
      <c r="O4" s="8" t="s">
        <v>12</v>
      </c>
      <c r="P4" s="8" t="s">
        <v>29</v>
      </c>
    </row>
    <row r="5" spans="1:17" ht="40.5">
      <c r="A5" s="13">
        <v>1</v>
      </c>
      <c r="B5" s="14" t="s">
        <v>13</v>
      </c>
      <c r="C5" s="14" t="s">
        <v>14</v>
      </c>
      <c r="D5" s="14" t="s">
        <v>15</v>
      </c>
      <c r="E5" s="14" t="s">
        <v>16</v>
      </c>
      <c r="F5" s="5" t="s">
        <v>24</v>
      </c>
      <c r="G5" s="15" t="s">
        <v>30</v>
      </c>
      <c r="H5" s="15" t="s">
        <v>31</v>
      </c>
      <c r="I5" s="16">
        <v>100000</v>
      </c>
      <c r="J5" s="14" t="s">
        <v>17</v>
      </c>
      <c r="K5" s="14" t="s">
        <v>18</v>
      </c>
      <c r="L5" s="14" t="s">
        <v>19</v>
      </c>
      <c r="M5" s="16">
        <v>100000</v>
      </c>
      <c r="N5" s="16">
        <v>100000</v>
      </c>
      <c r="O5" s="14" t="s">
        <v>20</v>
      </c>
      <c r="P5" s="5" t="s">
        <v>28</v>
      </c>
    </row>
    <row r="6" spans="1:17" ht="40.5">
      <c r="A6" s="13">
        <v>2</v>
      </c>
      <c r="B6" s="14" t="s">
        <v>13</v>
      </c>
      <c r="C6" s="14" t="s">
        <v>14</v>
      </c>
      <c r="D6" s="14" t="s">
        <v>15</v>
      </c>
      <c r="E6" s="14" t="s">
        <v>16</v>
      </c>
      <c r="F6" s="5" t="s">
        <v>24</v>
      </c>
      <c r="G6" s="15" t="s">
        <v>30</v>
      </c>
      <c r="H6" s="15" t="s">
        <v>32</v>
      </c>
      <c r="I6" s="16">
        <v>1500</v>
      </c>
      <c r="J6" s="14" t="s">
        <v>17</v>
      </c>
      <c r="K6" s="14" t="s">
        <v>18</v>
      </c>
      <c r="L6" s="14" t="s">
        <v>19</v>
      </c>
      <c r="M6" s="16">
        <v>1500</v>
      </c>
      <c r="N6" s="16">
        <v>1500</v>
      </c>
      <c r="O6" s="14" t="s">
        <v>20</v>
      </c>
      <c r="P6" s="5" t="s">
        <v>28</v>
      </c>
    </row>
    <row r="7" spans="1:17">
      <c r="F7" s="11"/>
      <c r="G7" s="11"/>
      <c r="I7" s="10"/>
      <c r="M7" s="10"/>
      <c r="N7" s="10"/>
      <c r="P7" s="11"/>
    </row>
    <row r="8" spans="1:17">
      <c r="I8" s="6"/>
    </row>
    <row r="9" spans="1:17">
      <c r="I9" s="6"/>
      <c r="L9" s="1"/>
      <c r="M9" s="1" t="s">
        <v>21</v>
      </c>
    </row>
    <row r="10" spans="1:17" ht="34.9" customHeight="1">
      <c r="I10" s="6"/>
      <c r="L10" s="9" t="s">
        <v>22</v>
      </c>
      <c r="M10" s="1"/>
    </row>
    <row r="11" spans="1:17">
      <c r="I11" s="6"/>
      <c r="L11" s="1"/>
      <c r="M11" s="1" t="s">
        <v>33</v>
      </c>
    </row>
    <row r="12" spans="1:17">
      <c r="I12" s="6"/>
      <c r="L12" s="1"/>
      <c r="M12" s="1" t="s">
        <v>23</v>
      </c>
    </row>
    <row r="13" spans="1:17">
      <c r="I13" s="6"/>
    </row>
    <row r="14" spans="1:17">
      <c r="I14" s="6"/>
    </row>
    <row r="15" spans="1:17">
      <c r="I15" s="6"/>
    </row>
    <row r="16" spans="1:17">
      <c r="I16" s="6"/>
    </row>
    <row r="17" spans="9:9">
      <c r="I17" s="6"/>
    </row>
    <row r="18" spans="9:9">
      <c r="I18" s="6"/>
    </row>
    <row r="19" spans="9:9">
      <c r="I19" s="6"/>
    </row>
    <row r="20" spans="9:9">
      <c r="I20" s="6"/>
    </row>
    <row r="21" spans="9:9">
      <c r="I21" s="6"/>
    </row>
    <row r="22" spans="9:9">
      <c r="I22" s="6"/>
    </row>
    <row r="23" spans="9:9">
      <c r="I23" s="6"/>
    </row>
    <row r="24" spans="9:9">
      <c r="I24" s="6"/>
    </row>
  </sheetData>
  <mergeCells count="2">
    <mergeCell ref="A1:P1"/>
    <mergeCell ref="A2:P2"/>
  </mergeCells>
  <phoneticPr fontId="7" type="noConversion"/>
  <dataValidations count="1">
    <dataValidation type="list" allowBlank="1" showErrorMessage="1" sqref="K5:K6" xr:uid="{2FC20ABF-DC69-4588-A680-8CD2F03FD132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5" right="0.25" top="0.75" bottom="0.75" header="0.3" footer="0.3"/>
  <pageSetup paperSize="9" scale="54" fitToHeight="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Watcharasak Namkun</cp:lastModifiedBy>
  <cp:lastPrinted>2025-02-20T06:19:53Z</cp:lastPrinted>
  <dcterms:created xsi:type="dcterms:W3CDTF">2025-02-20T05:55:12Z</dcterms:created>
  <dcterms:modified xsi:type="dcterms:W3CDTF">2025-03-30T15:56:00Z</dcterms:modified>
</cp:coreProperties>
</file>