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1\สขร1\6-มีนาคม\"/>
    </mc:Choice>
  </mc:AlternateContent>
  <xr:revisionPtr revIDLastSave="0" documentId="13_ncr:1_{A8C76461-7AF7-4A0C-B68F-C1A3D85F1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<sst xmlns="http://schemas.openxmlformats.org/spreadsheetml/2006/main" count="128" uniqueCount="76">
  <si>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</si>
  <si>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</si>
  <si>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</si>
  <si>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</si>
  <si>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</si>
  <si>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</si>
  <si>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</si>
  <si>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</si>
  <si>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</si>
  <si>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</si>
  <si>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</si>
  <si>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</si>
  <si>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</si>
  <si>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</si>
  <si>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</si>
  <si>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</si>
  <si>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</si>
  <si>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</si>
  <si>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</si>
  <si>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</si>
  <si>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</si>
  <si>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</si>
  <si>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</si>
  <si>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</si>
  <si>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</si>
  <si>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</si>
  <si>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</si>
  <si>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</si>
  <si>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</si>
  <si>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</si>
  <si>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</si>
  <si>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</si>
  <si>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</si>
  <si>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</si>
  <si>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</si>
  <si>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</si>
  <si>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</si>
  <si>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</si>
  <si>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</si>
  <si>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</si>
  <si>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</si>
  <si>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</si>
  <si>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</si>
  <si>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</si>
  <si>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</si>
  <si>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</si>
  <si>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</si>
  <si>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</si>
  <si>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</si>
  <si>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</si>
  <si>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</si>
  <si>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</si>
  <si>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</si>
  <si>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สถานีตำรวจภูธรขุนหาญ</t>
  </si>
  <si>
    <t>วิธีเฉพาะเจาะจง</t>
  </si>
  <si>
    <t>นายณัฐพล อดิเรกสมบัติ</t>
  </si>
  <si>
    <t>2.สามารถปรับได้ตามความเหมาะสม</t>
  </si>
  <si>
    <t>ตรวจแล้วถูกต้อง</t>
  </si>
  <si>
    <t>พ.ต.อ.</t>
  </si>
  <si>
    <t>ผกก.สภ.ขุนหาญ</t>
  </si>
  <si>
    <t>หมายเหตุ :</t>
  </si>
  <si>
    <t>1. ตรวจสอบข้อมูลให้ครบถ้วนและถูกต้องตามหลักเกณฑ์ที่กำหนด</t>
  </si>
  <si>
    <t>นายณัฐพล อดิเรกสมบัติ
(หจก.ขุนหาญดีพร้อมปิโตรเลียม)</t>
  </si>
  <si>
    <t>นายณัฐพล อดิเรกสมบัติ (หจก.ขุนหาญดีพร้อมปิโตรเลียม) มีคุณสมบัติครบถ้วนตามที่กำหนด / วงเงินไม่เกินกำหนดฯ / พิจารณาเกณฑ์ราคา</t>
  </si>
  <si>
    <t>นายอิสราภรณ์ ลาพันธ์</t>
  </si>
  <si>
    <t>นายอิสราภรณ์ ลาพันธ์ มีคุณสมบัติครบถ้วนตามที่กำหนด / วงเงินไม่เกินกำหนดฯ / พิจารณาเกณฑ์ราคา</t>
  </si>
  <si>
    <t>( จุลฑะ จันทน )</t>
  </si>
  <si>
    <t>แบบข้อมูลโครงการจัดซื้อจัดจ้างในรอบเดือน มีนาคม พ.ศ. 2568 ปีงบประมาณ พ.ศ. 2569</t>
  </si>
  <si>
    <t>จัดซื้อจัดจ้างน้ำมันเชื้อเพลิง</t>
  </si>
  <si>
    <t>จ้างทำความสะอาดอาคารที่ทำการ</t>
  </si>
  <si>
    <t>นายพิชา ศิลปศร</t>
  </si>
  <si>
    <t>นายพิชา ศิลปศร มีคุณสมบัติครบถ้วนตามที่กำหนด / วงเงินไม่เกินกำหนดฯ / พิจารณาเกณฑ์ราคา</t>
  </si>
  <si>
    <t>จัดซื้อวัสดุโครงการตำบลยั่งยืน</t>
  </si>
  <si>
    <t>14/69
2 มี.ค. 2569</t>
  </si>
  <si>
    <t>69039378176
17 มี.ค. 2569
(ผ่านระบบ e-GP)</t>
  </si>
  <si>
    <t>69039006721
5 มี.ค. 2569
(ผ่านระบบ e-GP)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</si>
</sst>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NumberFormat="1" applyFont="1" applyAlignment="1"/>
    <xf numFmtId="0" fontId="10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/>
    </xf>
    <xf numFmtId="3" fontId="9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9</xdr:row>
      <xdr:rowOff>133652</xdr:rowOff>
    </xdr:from>
    <xdr:to>
      <xdr:col>8</xdr:col>
      <xdr:colOff>1335129</xdr:colOff>
      <xdr:row>11</xdr:row>
      <xdr:rowOff>57324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71A9A1-22DF-47E7-ACD7-97488C07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48875" y="10582577"/>
          <a:ext cx="1135104" cy="685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L5" sqref="L5"/>
    </sheetView>
  </sheetViews>
  <sheetFormatPr defaultColWidth="14.42578125" defaultRowHeight="15" customHeight="1"/>
  <cols>
    <col min="1" max="1" width="8.7109375" style="15" customWidth="1"/>
    <col min="2" max="2" width="26.7109375" style="15" customWidth="1"/>
    <col min="3" max="3" width="17.7109375" style="15" customWidth="1"/>
    <col min="4" max="4" width="17.7109375" style="18" customWidth="1"/>
    <col min="5" max="5" width="17.7109375" style="15" customWidth="1"/>
    <col min="6" max="6" width="20.7109375" style="15" customWidth="1"/>
    <col min="7" max="7" width="17.7109375" style="15" customWidth="1"/>
    <col min="8" max="9" width="20.7109375" style="15" customWidth="1"/>
    <col min="10" max="10" width="24" style="15" customWidth="1"/>
    <col min="11" max="11" width="51.140625" style="15" customWidth="1"/>
    <col min="12" max="21" width="8.7109375" style="15" customWidth="1"/>
    <col min="22" max="16384" width="14.42578125" style="15"/>
  </cols>
  <sheetData>
    <row r="1" spans="1:26" ht="24" customHeight="1">
      <c r="A1" s="32" t="s">
        <v>67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94.5" customHeight="1">
      <c r="A3" s="24" t="s">
        <v>0</v>
      </c>
      <c r="B3" s="24" t="s">
        <v>1</v>
      </c>
      <c r="C3" s="24" t="s">
        <v>2</v>
      </c>
      <c r="D3" s="25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4"/>
      <c r="W3" s="14"/>
      <c r="X3" s="14"/>
      <c r="Y3" s="14"/>
      <c r="Z3" s="14"/>
    </row>
    <row r="4" spans="1:26" ht="121.5">
      <c r="A4" s="26">
        <v>1</v>
      </c>
      <c r="B4" s="27" t="s">
        <v>68</v>
      </c>
      <c r="C4" s="28">
        <v>130000</v>
      </c>
      <c r="D4" s="28">
        <v>130000</v>
      </c>
      <c r="E4" s="27" t="s">
        <v>54</v>
      </c>
      <c r="F4" s="29" t="s">
        <v>62</v>
      </c>
      <c r="G4" s="28">
        <v>130000</v>
      </c>
      <c r="H4" s="28" t="s">
        <v>55</v>
      </c>
      <c r="I4" s="28">
        <v>130000</v>
      </c>
      <c r="J4" s="29" t="s">
        <v>63</v>
      </c>
      <c r="K4" s="27" t="s">
        <v>73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01.25">
      <c r="A5" s="26">
        <v>2</v>
      </c>
      <c r="B5" s="27" t="s">
        <v>69</v>
      </c>
      <c r="C5" s="28">
        <v>10000</v>
      </c>
      <c r="D5" s="28">
        <v>10000</v>
      </c>
      <c r="E5" s="27" t="s">
        <v>54</v>
      </c>
      <c r="F5" s="28" t="s">
        <v>70</v>
      </c>
      <c r="G5" s="28">
        <v>10000</v>
      </c>
      <c r="H5" s="28" t="s">
        <v>70</v>
      </c>
      <c r="I5" s="28">
        <v>10000</v>
      </c>
      <c r="J5" s="29" t="s">
        <v>71</v>
      </c>
      <c r="K5" s="27" t="s">
        <v>75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01.25">
      <c r="A6" s="26">
        <v>3</v>
      </c>
      <c r="B6" s="27" t="s">
        <v>72</v>
      </c>
      <c r="C6" s="28">
        <v>7500</v>
      </c>
      <c r="D6" s="28">
        <v>7500</v>
      </c>
      <c r="E6" s="27" t="s">
        <v>54</v>
      </c>
      <c r="F6" s="28" t="s">
        <v>64</v>
      </c>
      <c r="G6" s="28">
        <v>7500</v>
      </c>
      <c r="H6" s="28" t="s">
        <v>64</v>
      </c>
      <c r="I6" s="28">
        <v>7500</v>
      </c>
      <c r="J6" s="29" t="s">
        <v>65</v>
      </c>
      <c r="K6" s="27" t="s">
        <v>74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/>
    <row r="8" spans="1:26" ht="20.100000000000001" customHeight="1">
      <c r="B8" s="30" t="s">
        <v>60</v>
      </c>
      <c r="C8" s="31" t="s">
        <v>61</v>
      </c>
    </row>
    <row r="9" spans="1:26" ht="20.100000000000001" customHeight="1">
      <c r="B9" s="31"/>
      <c r="C9" s="31" t="s">
        <v>56</v>
      </c>
      <c r="I9" s="20"/>
    </row>
    <row r="10" spans="1:26" ht="20.25">
      <c r="C10" s="19"/>
      <c r="D10" s="15"/>
      <c r="I10" s="13" t="s">
        <v>57</v>
      </c>
    </row>
    <row r="11" spans="1:26" ht="39.950000000000003" customHeight="1">
      <c r="D11" s="15"/>
      <c r="H11" s="23" t="s">
        <v>58</v>
      </c>
      <c r="I11" s="21"/>
      <c r="J11" s="22"/>
    </row>
    <row r="12" spans="1:26" ht="20.25">
      <c r="D12" s="15"/>
      <c r="H12" s="22"/>
      <c r="I12" s="13" t="s">
        <v>66</v>
      </c>
      <c r="J12" s="22"/>
    </row>
    <row r="13" spans="1:26" ht="20.25">
      <c r="H13" s="22"/>
      <c r="I13" s="13" t="s">
        <v>59</v>
      </c>
      <c r="J13" s="22"/>
    </row>
    <row r="14" spans="1:26" ht="14.25" customHeight="1">
      <c r="I14" s="20"/>
    </row>
    <row r="15" spans="1:26" ht="14.25" customHeight="1">
      <c r="I15" s="20"/>
    </row>
    <row r="16" spans="1:26" ht="14.25" customHeight="1">
      <c r="I16" s="20"/>
    </row>
    <row r="17" spans="9:9" ht="14.25" customHeight="1">
      <c r="I17" s="20"/>
    </row>
    <row r="18" spans="9:9" ht="14.25" customHeight="1"/>
    <row r="19" spans="9:9" ht="14.25" customHeight="1"/>
    <row r="20" spans="9:9" ht="14.25" customHeight="1"/>
    <row r="21" spans="9:9" ht="14.25" customHeight="1"/>
    <row r="22" spans="9:9" ht="14.25" customHeight="1"/>
    <row r="23" spans="9:9" ht="14.25" customHeight="1"/>
    <row r="24" spans="9:9" ht="14.25" customHeight="1"/>
    <row r="25" spans="9:9" ht="14.25" customHeight="1"/>
    <row r="26" spans="9:9" ht="14.25" customHeight="1"/>
    <row r="27" spans="9:9" ht="14.25" customHeight="1"/>
    <row r="28" spans="9:9" ht="14.25" customHeight="1"/>
    <row r="29" spans="9:9" ht="14.25" customHeight="1"/>
    <row r="30" spans="9:9" ht="14.25" customHeight="1"/>
    <row r="31" spans="9:9" ht="14.25" customHeight="1"/>
    <row r="32" spans="9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">
    <mergeCell ref="A1:K1"/>
    <mergeCell ref="A2:K2"/>
  </mergeCells>
  <printOptions horizontalCentered="1"/>
  <pageMargins left="0.25" right="0.25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Watcharasak Namkun</cp:lastModifiedBy>
  <cp:lastPrinted>2026-06-24T02:33:22Z</cp:lastPrinted>
  <dcterms:created xsi:type="dcterms:W3CDTF">2024-11-12T09:29:03Z</dcterms:created>
  <dcterms:modified xsi:type="dcterms:W3CDTF">2026-06-24T02:33:31Z</dcterms:modified>
</cp:coreProperties>
</file>